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80" yWindow="65496" windowWidth="24860" windowHeight="16980" activeTab="0"/>
  </bookViews>
  <sheets>
    <sheet name="Grille budgétaire" sheetId="1" r:id="rId1"/>
  </sheets>
  <definedNames>
    <definedName name="_xlnm.Print_Area" localSheetId="0">'Grille budgétaire'!$A$3:$F$69</definedName>
  </definedNames>
  <calcPr fullCalcOnLoad="1"/>
</workbook>
</file>

<file path=xl/sharedStrings.xml><?xml version="1.0" encoding="utf-8"?>
<sst xmlns="http://schemas.openxmlformats.org/spreadsheetml/2006/main" count="37" uniqueCount="33">
  <si>
    <t>Autres frais (préciser)</t>
  </si>
  <si>
    <t>SOUS TOTAL AUTRES FRAIS</t>
  </si>
  <si>
    <t>Lieu d'accueil 1 (indiquer les références "1.1, 1.2", etc ci-dessus)</t>
  </si>
  <si>
    <t>PARTICIPATION AUX FRAIS</t>
  </si>
  <si>
    <t>Lieu d'accueil 2</t>
  </si>
  <si>
    <t>Lieu d'accueil 3</t>
  </si>
  <si>
    <t>AUTRES AIDES ET SPONSORS</t>
  </si>
  <si>
    <t>DEPLACEMENTS</t>
  </si>
  <si>
    <t>HEBERGEMENTS ET DEFRAIEMENTS</t>
  </si>
  <si>
    <t>SOUS TOTAL HEBERGEMENTS ET DEFRAIEMENTS</t>
  </si>
  <si>
    <t>VALEUR</t>
  </si>
  <si>
    <t>apport financier</t>
  </si>
  <si>
    <t>apport en industrie</t>
  </si>
  <si>
    <t>Recettes de stages</t>
  </si>
  <si>
    <t>Recettes d'entrées</t>
  </si>
  <si>
    <t>MONTANT</t>
  </si>
  <si>
    <t>TOTAL DES CHARGES</t>
  </si>
  <si>
    <t>TOTAL PRODUITS</t>
  </si>
  <si>
    <t>MONTANT DEMANDE AU TROIS C-L</t>
  </si>
  <si>
    <t>Date de remise du budget:</t>
  </si>
  <si>
    <t>CHARGES / DEPENSES</t>
  </si>
  <si>
    <t>PRODUITS / RECETTES</t>
  </si>
  <si>
    <t>AUTRES PRODUITS /RECETTES</t>
  </si>
  <si>
    <t>Autres produits / recettes</t>
  </si>
  <si>
    <t>Indiquer le nom</t>
  </si>
  <si>
    <t xml:space="preserve"> BUDGET PREVISIONNEL AIDE A LA MOBILITE</t>
  </si>
  <si>
    <t>FORMATION CONTINUE</t>
  </si>
  <si>
    <t>SOUS TOTAL DEPLACEMENTS</t>
  </si>
  <si>
    <t xml:space="preserve">Titre du projet et nom du porteur de projet : </t>
  </si>
  <si>
    <t>Frais de déplacement de l'artiste</t>
  </si>
  <si>
    <t>Hébergement de l'artiste</t>
  </si>
  <si>
    <t>Défraiement de l'artiste</t>
  </si>
  <si>
    <t>AUTRES FRAIS</t>
  </si>
</sst>
</file>

<file path=xl/styles.xml><?xml version="1.0" encoding="utf-8"?>
<styleSheet xmlns="http://schemas.openxmlformats.org/spreadsheetml/2006/main">
  <numFmts count="2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#,##0.00\ &quot;€&quot;"/>
    <numFmt numFmtId="183" formatCode="#,##0.00_€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20" fillId="2" borderId="1" applyNumberFormat="0" applyAlignment="0" applyProtection="0"/>
    <xf numFmtId="0" fontId="21" fillId="0" borderId="2" applyNumberFormat="0" applyFill="0" applyAlignment="0" applyProtection="0"/>
    <xf numFmtId="0" fontId="18" fillId="3" borderId="1" applyNumberFormat="0" applyAlignment="0" applyProtection="0"/>
    <xf numFmtId="0" fontId="16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19" fillId="2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16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Border="1" applyAlignment="1">
      <alignment/>
    </xf>
    <xf numFmtId="182" fontId="2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82" fontId="2" fillId="0" borderId="15" xfId="0" applyNumberFormat="1" applyFont="1" applyBorder="1" applyAlignment="1">
      <alignment horizontal="center"/>
    </xf>
    <xf numFmtId="182" fontId="0" fillId="0" borderId="0" xfId="0" applyNumberFormat="1" applyFont="1" applyAlignment="1">
      <alignment horizontal="center"/>
    </xf>
    <xf numFmtId="0" fontId="0" fillId="0" borderId="16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182" fontId="0" fillId="0" borderId="17" xfId="0" applyNumberFormat="1" applyFont="1" applyBorder="1" applyAlignment="1">
      <alignment horizontal="center"/>
    </xf>
    <xf numFmtId="182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82" fontId="2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/>
    </xf>
    <xf numFmtId="182" fontId="2" fillId="0" borderId="23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82" fontId="2" fillId="0" borderId="25" xfId="0" applyNumberFormat="1" applyFont="1" applyBorder="1" applyAlignment="1">
      <alignment horizontal="center"/>
    </xf>
    <xf numFmtId="182" fontId="2" fillId="0" borderId="0" xfId="0" applyNumberFormat="1" applyFont="1" applyAlignment="1">
      <alignment horizontal="center"/>
    </xf>
    <xf numFmtId="182" fontId="2" fillId="0" borderId="18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82" fontId="0" fillId="0" borderId="0" xfId="0" applyNumberFormat="1" applyFont="1" applyBorder="1" applyAlignment="1">
      <alignment horizontal="center"/>
    </xf>
    <xf numFmtId="182" fontId="2" fillId="0" borderId="26" xfId="0" applyNumberFormat="1" applyFont="1" applyBorder="1" applyAlignment="1">
      <alignment horizontal="center"/>
    </xf>
    <xf numFmtId="182" fontId="0" fillId="0" borderId="27" xfId="0" applyNumberFormat="1" applyFont="1" applyBorder="1" applyAlignment="1">
      <alignment horizontal="center"/>
    </xf>
    <xf numFmtId="182" fontId="0" fillId="0" borderId="28" xfId="0" applyNumberFormat="1" applyFont="1" applyBorder="1" applyAlignment="1">
      <alignment horizontal="center"/>
    </xf>
    <xf numFmtId="182" fontId="0" fillId="0" borderId="29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182" fontId="0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6" xfId="0" applyFill="1" applyBorder="1" applyAlignment="1">
      <alignment horizontal="left"/>
    </xf>
    <xf numFmtId="182" fontId="0" fillId="0" borderId="31" xfId="0" applyNumberFormat="1" applyFont="1" applyBorder="1" applyAlignment="1">
      <alignment horizontal="center"/>
    </xf>
    <xf numFmtId="182" fontId="2" fillId="0" borderId="32" xfId="0" applyNumberFormat="1" applyFont="1" applyBorder="1" applyAlignment="1">
      <alignment horizontal="center"/>
    </xf>
    <xf numFmtId="182" fontId="2" fillId="0" borderId="30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Alignment="1">
      <alignment horizontal="left"/>
    </xf>
    <xf numFmtId="182" fontId="2" fillId="0" borderId="36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7" fillId="0" borderId="37" xfId="0" applyFont="1" applyBorder="1" applyAlignment="1">
      <alignment/>
    </xf>
    <xf numFmtId="182" fontId="10" fillId="0" borderId="38" xfId="0" applyNumberFormat="1" applyFont="1" applyBorder="1" applyAlignment="1">
      <alignment horizontal="center"/>
    </xf>
    <xf numFmtId="182" fontId="10" fillId="0" borderId="3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352425</xdr:colOff>
      <xdr:row>2</xdr:row>
      <xdr:rowOff>0</xdr:rowOff>
    </xdr:to>
    <xdr:pic>
      <xdr:nvPicPr>
        <xdr:cNvPr id="1" name="Picture 4" descr="3cl_logo n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33525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2</xdr:row>
      <xdr:rowOff>0</xdr:rowOff>
    </xdr:from>
    <xdr:to>
      <xdr:col>5</xdr:col>
      <xdr:colOff>723900</xdr:colOff>
      <xdr:row>2</xdr:row>
      <xdr:rowOff>0</xdr:rowOff>
    </xdr:to>
    <xdr:pic>
      <xdr:nvPicPr>
        <xdr:cNvPr id="2" name="Picture 3" descr="danceforanewaudien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29100" y="1533525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2</xdr:col>
      <xdr:colOff>114300</xdr:colOff>
      <xdr:row>0</xdr:row>
      <xdr:rowOff>1066800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8575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workbookViewId="0" topLeftCell="A11">
      <selection activeCell="H59" sqref="H59"/>
    </sheetView>
  </sheetViews>
  <sheetFormatPr defaultColWidth="11.57421875" defaultRowHeight="12.75"/>
  <cols>
    <col min="1" max="1" width="4.8515625" style="5" customWidth="1"/>
    <col min="2" max="2" width="6.7109375" style="5" customWidth="1"/>
    <col min="3" max="3" width="18.7109375" style="5" customWidth="1"/>
    <col min="4" max="4" width="26.28125" style="5" customWidth="1"/>
    <col min="5" max="5" width="14.8515625" style="6" customWidth="1"/>
    <col min="6" max="16384" width="11.421875" style="5" customWidth="1"/>
  </cols>
  <sheetData>
    <row r="1" s="1" customFormat="1" ht="84" customHeight="1">
      <c r="E1" s="2"/>
    </row>
    <row r="2" s="1" customFormat="1" ht="36.75" customHeight="1" thickBot="1">
      <c r="E2" s="2"/>
    </row>
    <row r="3" spans="1:6" s="4" customFormat="1" ht="29.25" customHeight="1">
      <c r="A3" s="73" t="s">
        <v>25</v>
      </c>
      <c r="B3" s="74"/>
      <c r="C3" s="74"/>
      <c r="D3" s="74"/>
      <c r="E3" s="74"/>
      <c r="F3" s="75"/>
    </row>
    <row r="4" spans="1:6" s="4" customFormat="1" ht="29.25" customHeight="1" thickBot="1">
      <c r="A4" s="63"/>
      <c r="B4" s="64"/>
      <c r="C4" s="64"/>
      <c r="D4" s="65" t="s">
        <v>26</v>
      </c>
      <c r="E4" s="64"/>
      <c r="F4" s="66"/>
    </row>
    <row r="5" s="4" customFormat="1" ht="29.25" customHeight="1" thickBot="1"/>
    <row r="6" spans="1:6" s="4" customFormat="1" ht="29.25" customHeight="1">
      <c r="A6" s="76" t="s">
        <v>28</v>
      </c>
      <c r="B6" s="77"/>
      <c r="C6" s="77"/>
      <c r="D6" s="77"/>
      <c r="E6" s="77"/>
      <c r="F6" s="78"/>
    </row>
    <row r="7" spans="1:6" s="4" customFormat="1" ht="29.25" customHeight="1" thickBot="1">
      <c r="A7" s="79" t="s">
        <v>19</v>
      </c>
      <c r="B7" s="80"/>
      <c r="C7" s="80"/>
      <c r="D7" s="80"/>
      <c r="E7" s="80"/>
      <c r="F7" s="81"/>
    </row>
    <row r="10" spans="1:6" ht="12">
      <c r="A10" s="18"/>
      <c r="B10" s="12" t="s">
        <v>20</v>
      </c>
      <c r="C10" s="18"/>
      <c r="D10" s="18"/>
      <c r="E10" s="19" t="s">
        <v>15</v>
      </c>
      <c r="F10" s="20" t="s">
        <v>10</v>
      </c>
    </row>
    <row r="11" spans="1:6" ht="12">
      <c r="A11" s="18"/>
      <c r="B11" s="18"/>
      <c r="C11" s="18"/>
      <c r="D11" s="18"/>
      <c r="E11" s="16" t="s">
        <v>11</v>
      </c>
      <c r="F11" s="17" t="s">
        <v>12</v>
      </c>
    </row>
    <row r="12" spans="1:6" s="3" customFormat="1" ht="12.75" thickBot="1">
      <c r="A12" s="18"/>
      <c r="B12" s="8"/>
      <c r="C12" s="24"/>
      <c r="D12" s="18"/>
      <c r="E12" s="29"/>
      <c r="F12" s="29"/>
    </row>
    <row r="13" spans="1:6" ht="12">
      <c r="A13" s="12">
        <v>1</v>
      </c>
      <c r="B13" s="31" t="s">
        <v>7</v>
      </c>
      <c r="C13" s="32"/>
      <c r="D13" s="30"/>
      <c r="E13" s="47"/>
      <c r="F13" s="49"/>
    </row>
    <row r="14" spans="1:6" s="10" customFormat="1" ht="12">
      <c r="A14" s="18"/>
      <c r="B14" s="9"/>
      <c r="C14" s="24"/>
      <c r="D14" s="25"/>
      <c r="E14" s="48"/>
      <c r="F14" s="50"/>
    </row>
    <row r="15" spans="1:6" s="3" customFormat="1" ht="12">
      <c r="A15" s="18"/>
      <c r="B15" s="44">
        <v>1.1</v>
      </c>
      <c r="C15" s="45" t="s">
        <v>29</v>
      </c>
      <c r="D15" s="25"/>
      <c r="E15" s="26"/>
      <c r="F15" s="34"/>
    </row>
    <row r="16" spans="1:6" s="3" customFormat="1" ht="12.75" thickBot="1">
      <c r="A16" s="18"/>
      <c r="B16" s="55" t="s">
        <v>27</v>
      </c>
      <c r="C16" s="56"/>
      <c r="D16" s="51"/>
      <c r="E16" s="28">
        <f>SUM(E15:E15)</f>
        <v>0</v>
      </c>
      <c r="F16" s="39">
        <f>SUM(F15:F15)</f>
        <v>0</v>
      </c>
    </row>
    <row r="17" spans="1:6" s="3" customFormat="1" ht="12">
      <c r="A17" s="18"/>
      <c r="B17" s="54"/>
      <c r="C17" s="45"/>
      <c r="D17" s="25"/>
      <c r="E17" s="46"/>
      <c r="F17" s="46"/>
    </row>
    <row r="18" spans="1:6" s="3" customFormat="1" ht="12.75" thickBot="1">
      <c r="A18" s="18"/>
      <c r="B18" s="54"/>
      <c r="C18" s="45"/>
      <c r="D18" s="25"/>
      <c r="E18" s="46"/>
      <c r="F18" s="46"/>
    </row>
    <row r="19" spans="1:6" s="3" customFormat="1" ht="12">
      <c r="A19" s="12">
        <v>2</v>
      </c>
      <c r="B19" s="58" t="s">
        <v>8</v>
      </c>
      <c r="C19" s="59"/>
      <c r="D19" s="30"/>
      <c r="E19" s="60"/>
      <c r="F19" s="33"/>
    </row>
    <row r="20" spans="1:6" s="3" customFormat="1" ht="12">
      <c r="A20" s="18"/>
      <c r="B20" s="52"/>
      <c r="C20" s="45"/>
      <c r="D20" s="25"/>
      <c r="E20" s="57"/>
      <c r="F20" s="34"/>
    </row>
    <row r="21" spans="1:6" s="3" customFormat="1" ht="12">
      <c r="A21" s="18"/>
      <c r="B21" s="44">
        <v>2.1</v>
      </c>
      <c r="C21" s="45" t="s">
        <v>30</v>
      </c>
      <c r="D21" s="25"/>
      <c r="E21" s="57"/>
      <c r="F21" s="34"/>
    </row>
    <row r="22" spans="1:6" s="3" customFormat="1" ht="12">
      <c r="A22" s="18"/>
      <c r="B22" s="44">
        <v>2.2</v>
      </c>
      <c r="C22" s="45" t="s">
        <v>31</v>
      </c>
      <c r="D22" s="25"/>
      <c r="E22" s="57"/>
      <c r="F22" s="34"/>
    </row>
    <row r="23" spans="1:6" s="3" customFormat="1" ht="12.75" thickBot="1">
      <c r="A23" s="18"/>
      <c r="B23" s="55" t="s">
        <v>9</v>
      </c>
      <c r="C23" s="56"/>
      <c r="D23" s="51"/>
      <c r="E23" s="61">
        <f>SUM(E21:E22)</f>
        <v>0</v>
      </c>
      <c r="F23" s="39">
        <f>SUM(F21:F22)</f>
        <v>0</v>
      </c>
    </row>
    <row r="24" spans="1:6" s="3" customFormat="1" ht="12">
      <c r="A24" s="18"/>
      <c r="B24" s="53"/>
      <c r="C24" s="45"/>
      <c r="D24" s="25"/>
      <c r="E24" s="46"/>
      <c r="F24" s="46"/>
    </row>
    <row r="25" spans="1:6" s="3" customFormat="1" ht="12.75" thickBot="1">
      <c r="A25" s="18"/>
      <c r="B25" s="53"/>
      <c r="C25" s="45"/>
      <c r="D25" s="25"/>
      <c r="E25" s="46"/>
      <c r="F25" s="46"/>
    </row>
    <row r="26" spans="1:6" s="3" customFormat="1" ht="12">
      <c r="A26" s="12">
        <v>3</v>
      </c>
      <c r="B26" s="21" t="s">
        <v>32</v>
      </c>
      <c r="C26" s="32"/>
      <c r="D26" s="30"/>
      <c r="E26" s="60"/>
      <c r="F26" s="33"/>
    </row>
    <row r="27" spans="1:6" s="3" customFormat="1" ht="12">
      <c r="A27" s="18"/>
      <c r="B27" s="44"/>
      <c r="C27" s="24"/>
      <c r="D27" s="25"/>
      <c r="E27" s="57"/>
      <c r="F27" s="34"/>
    </row>
    <row r="28" spans="1:6" s="13" customFormat="1" ht="12.75">
      <c r="A28" s="18"/>
      <c r="B28" s="44">
        <v>3.1</v>
      </c>
      <c r="C28" s="67" t="s">
        <v>0</v>
      </c>
      <c r="D28" s="25"/>
      <c r="E28" s="62"/>
      <c r="F28" s="43"/>
    </row>
    <row r="29" spans="1:6" s="13" customFormat="1" ht="12.75">
      <c r="A29" s="18"/>
      <c r="B29" s="44">
        <v>3.2</v>
      </c>
      <c r="C29" s="67" t="s">
        <v>0</v>
      </c>
      <c r="D29" s="25"/>
      <c r="E29" s="62"/>
      <c r="F29" s="43"/>
    </row>
    <row r="30" spans="1:6" s="13" customFormat="1" ht="12.75">
      <c r="A30" s="18"/>
      <c r="B30" s="44">
        <v>3.3</v>
      </c>
      <c r="C30" s="67" t="s">
        <v>0</v>
      </c>
      <c r="D30" s="25"/>
      <c r="E30" s="62"/>
      <c r="F30" s="43"/>
    </row>
    <row r="31" spans="1:6" s="13" customFormat="1" ht="13.5" thickBot="1">
      <c r="A31" s="18"/>
      <c r="B31" s="55" t="s">
        <v>1</v>
      </c>
      <c r="C31" s="56"/>
      <c r="D31" s="51"/>
      <c r="E31" s="61">
        <f>SUM(E28:E30)</f>
        <v>0</v>
      </c>
      <c r="F31" s="39">
        <f>SUM(F28:F30)</f>
        <v>0</v>
      </c>
    </row>
    <row r="32" spans="1:6" ht="12.75" thickBot="1">
      <c r="A32" s="18"/>
      <c r="B32" s="18"/>
      <c r="C32" s="18"/>
      <c r="D32" s="18"/>
      <c r="E32" s="29"/>
      <c r="F32" s="29"/>
    </row>
    <row r="33" spans="1:6" ht="12.75" thickBot="1">
      <c r="A33" s="18"/>
      <c r="B33" s="18"/>
      <c r="C33" s="40" t="s">
        <v>16</v>
      </c>
      <c r="D33" s="40"/>
      <c r="E33" s="41">
        <f>SUM(E16+E23+E31)</f>
        <v>0</v>
      </c>
      <c r="F33" s="41">
        <f>SUM(F16+F23+F31)</f>
        <v>0</v>
      </c>
    </row>
    <row r="34" spans="1:6" ht="12">
      <c r="A34" s="18"/>
      <c r="B34" s="18"/>
      <c r="C34" s="18"/>
      <c r="D34" s="18"/>
      <c r="E34" s="29"/>
      <c r="F34" s="29"/>
    </row>
    <row r="35" spans="1:6" s="14" customFormat="1" ht="15">
      <c r="A35" s="18"/>
      <c r="B35" s="18"/>
      <c r="C35" s="18"/>
      <c r="D35" s="18"/>
      <c r="E35" s="29"/>
      <c r="F35" s="29"/>
    </row>
    <row r="36" spans="1:6" ht="12">
      <c r="A36" s="18"/>
      <c r="B36" s="18"/>
      <c r="C36" s="18"/>
      <c r="D36" s="18"/>
      <c r="E36" s="29"/>
      <c r="F36" s="29"/>
    </row>
    <row r="37" spans="1:6" s="7" customFormat="1" ht="12">
      <c r="A37" s="18"/>
      <c r="B37" s="18"/>
      <c r="C37" s="18"/>
      <c r="D37" s="18"/>
      <c r="E37" s="29"/>
      <c r="F37" s="29"/>
    </row>
    <row r="38" spans="1:6" s="7" customFormat="1" ht="12.75" thickBot="1">
      <c r="A38" s="18"/>
      <c r="B38" s="12" t="s">
        <v>21</v>
      </c>
      <c r="C38" s="18"/>
      <c r="D38" s="18"/>
      <c r="E38" s="42" t="s">
        <v>15</v>
      </c>
      <c r="F38" s="42" t="s">
        <v>15</v>
      </c>
    </row>
    <row r="39" spans="1:6" s="7" customFormat="1" ht="12">
      <c r="A39" s="18"/>
      <c r="B39" s="31"/>
      <c r="C39" s="32"/>
      <c r="D39" s="30"/>
      <c r="E39" s="22"/>
      <c r="F39" s="33"/>
    </row>
    <row r="40" spans="1:6" s="7" customFormat="1" ht="12">
      <c r="A40" s="18"/>
      <c r="B40" s="9" t="s">
        <v>3</v>
      </c>
      <c r="C40" s="24"/>
      <c r="D40" s="25"/>
      <c r="E40" s="26"/>
      <c r="F40" s="34"/>
    </row>
    <row r="41" spans="1:6" s="7" customFormat="1" ht="12">
      <c r="A41" s="18"/>
      <c r="B41" s="9"/>
      <c r="C41" s="45" t="s">
        <v>2</v>
      </c>
      <c r="D41" s="25"/>
      <c r="E41" s="26"/>
      <c r="F41" s="34"/>
    </row>
    <row r="42" spans="1:6" ht="12">
      <c r="A42" s="18"/>
      <c r="B42" s="9"/>
      <c r="C42" s="45" t="s">
        <v>4</v>
      </c>
      <c r="D42" s="25"/>
      <c r="E42" s="26"/>
      <c r="F42" s="34"/>
    </row>
    <row r="43" spans="1:6" ht="12">
      <c r="A43" s="12"/>
      <c r="B43" s="9"/>
      <c r="C43" s="45" t="s">
        <v>5</v>
      </c>
      <c r="D43" s="25"/>
      <c r="E43" s="26"/>
      <c r="F43" s="34"/>
    </row>
    <row r="44" spans="1:6" s="15" customFormat="1" ht="12">
      <c r="A44" s="18"/>
      <c r="B44" s="9"/>
      <c r="C44" s="24"/>
      <c r="D44" s="25"/>
      <c r="E44" s="26"/>
      <c r="F44" s="34"/>
    </row>
    <row r="45" spans="1:6" s="3" customFormat="1" ht="12">
      <c r="A45" s="18"/>
      <c r="B45" s="9"/>
      <c r="C45" s="24"/>
      <c r="D45" s="25"/>
      <c r="E45" s="26"/>
      <c r="F45" s="34"/>
    </row>
    <row r="46" spans="1:6" s="3" customFormat="1" ht="12">
      <c r="A46" s="18"/>
      <c r="B46" s="9"/>
      <c r="C46" s="24"/>
      <c r="D46" s="25"/>
      <c r="E46" s="26"/>
      <c r="F46" s="34"/>
    </row>
    <row r="47" spans="1:6" s="3" customFormat="1" ht="12.75" thickBot="1">
      <c r="A47" s="18"/>
      <c r="B47" s="23"/>
      <c r="C47" s="35"/>
      <c r="D47" s="35"/>
      <c r="E47" s="36">
        <f>SUM(E41:E46)</f>
        <v>0</v>
      </c>
      <c r="F47" s="68">
        <f>SUM(F41:F46)</f>
        <v>0</v>
      </c>
    </row>
    <row r="48" spans="1:6" s="3" customFormat="1" ht="12">
      <c r="A48" s="18"/>
      <c r="B48" s="23"/>
      <c r="C48" s="25"/>
      <c r="D48" s="25"/>
      <c r="E48" s="22"/>
      <c r="F48" s="34"/>
    </row>
    <row r="49" spans="1:6" s="3" customFormat="1" ht="12">
      <c r="A49" s="18"/>
      <c r="B49" s="11" t="s">
        <v>6</v>
      </c>
      <c r="C49" s="25"/>
      <c r="D49" s="25"/>
      <c r="E49" s="26"/>
      <c r="F49" s="34"/>
    </row>
    <row r="50" spans="1:6" s="3" customFormat="1" ht="13.5" customHeight="1">
      <c r="A50" s="18"/>
      <c r="B50" s="23"/>
      <c r="C50" s="24" t="s">
        <v>24</v>
      </c>
      <c r="D50" s="25"/>
      <c r="E50" s="26"/>
      <c r="F50" s="34"/>
    </row>
    <row r="51" spans="1:6" s="10" customFormat="1" ht="12">
      <c r="A51" s="18"/>
      <c r="B51" s="23"/>
      <c r="C51" s="24"/>
      <c r="D51" s="25"/>
      <c r="E51" s="26"/>
      <c r="F51" s="34"/>
    </row>
    <row r="52" spans="1:6" s="10" customFormat="1" ht="12">
      <c r="A52" s="18"/>
      <c r="B52" s="23"/>
      <c r="C52" s="24"/>
      <c r="D52" s="25"/>
      <c r="E52" s="26"/>
      <c r="F52" s="34"/>
    </row>
    <row r="53" spans="1:6" s="15" customFormat="1" ht="12.75" thickBot="1">
      <c r="A53" s="18"/>
      <c r="B53" s="23"/>
      <c r="C53" s="35"/>
      <c r="D53" s="35"/>
      <c r="E53" s="36">
        <f>SUM(E48:E52)</f>
        <v>0</v>
      </c>
      <c r="F53" s="68">
        <f>SUM(F48:F52)</f>
        <v>0</v>
      </c>
    </row>
    <row r="54" spans="1:6" s="15" customFormat="1" ht="12">
      <c r="A54" s="18"/>
      <c r="B54" s="23"/>
      <c r="C54" s="37"/>
      <c r="D54" s="37"/>
      <c r="E54" s="22"/>
      <c r="F54" s="43"/>
    </row>
    <row r="55" spans="1:6" s="15" customFormat="1" ht="12">
      <c r="A55" s="18"/>
      <c r="B55" s="11" t="s">
        <v>22</v>
      </c>
      <c r="C55" s="25"/>
      <c r="D55" s="25"/>
      <c r="E55" s="26"/>
      <c r="F55" s="43"/>
    </row>
    <row r="56" spans="1:6" s="15" customFormat="1" ht="12">
      <c r="A56" s="18"/>
      <c r="B56" s="23"/>
      <c r="C56" s="25" t="s">
        <v>23</v>
      </c>
      <c r="D56" s="25"/>
      <c r="E56" s="26"/>
      <c r="F56" s="34"/>
    </row>
    <row r="57" spans="1:6" s="13" customFormat="1" ht="12.75">
      <c r="A57" s="18"/>
      <c r="B57" s="23"/>
      <c r="C57" s="25" t="s">
        <v>13</v>
      </c>
      <c r="D57" s="25"/>
      <c r="E57" s="26"/>
      <c r="F57" s="34"/>
    </row>
    <row r="58" spans="1:6" s="13" customFormat="1" ht="12.75">
      <c r="A58" s="18"/>
      <c r="B58" s="23"/>
      <c r="C58" s="25" t="s">
        <v>14</v>
      </c>
      <c r="D58" s="25"/>
      <c r="E58" s="26"/>
      <c r="F58" s="34"/>
    </row>
    <row r="59" spans="1:6" s="13" customFormat="1" ht="13.5" thickBot="1">
      <c r="A59" s="18"/>
      <c r="B59" s="23"/>
      <c r="C59" s="35"/>
      <c r="D59" s="35"/>
      <c r="E59" s="39">
        <f>SUM(E54:E58)</f>
        <v>0</v>
      </c>
      <c r="F59" s="68">
        <f>SUM(F54:F58)</f>
        <v>0</v>
      </c>
    </row>
    <row r="60" spans="1:6" s="13" customFormat="1" ht="13.5" thickBot="1">
      <c r="A60" s="18"/>
      <c r="B60" s="23"/>
      <c r="C60" s="25"/>
      <c r="D60" s="25"/>
      <c r="E60" s="43"/>
      <c r="F60" s="43"/>
    </row>
    <row r="61" spans="1:6" s="13" customFormat="1" ht="13.5" thickBot="1">
      <c r="A61" s="18"/>
      <c r="B61" s="69" t="s">
        <v>18</v>
      </c>
      <c r="C61" s="70"/>
      <c r="D61" s="70"/>
      <c r="E61" s="71"/>
      <c r="F61" s="72"/>
    </row>
    <row r="62" spans="1:6" s="13" customFormat="1" ht="12.75">
      <c r="A62" s="18"/>
      <c r="B62" s="23"/>
      <c r="C62" s="25"/>
      <c r="D62" s="25"/>
      <c r="E62" s="43"/>
      <c r="F62" s="43"/>
    </row>
    <row r="63" spans="1:6" s="13" customFormat="1" ht="13.5" thickBot="1">
      <c r="A63" s="18"/>
      <c r="B63" s="38" t="s">
        <v>17</v>
      </c>
      <c r="C63" s="27"/>
      <c r="D63" s="27"/>
      <c r="E63" s="39">
        <f>E47+E53+E59+E61</f>
        <v>0</v>
      </c>
      <c r="F63" s="39">
        <f>F47+F53+F59+F61</f>
        <v>0</v>
      </c>
    </row>
    <row r="64" spans="1:6" s="13" customFormat="1" ht="12.75">
      <c r="A64" s="18"/>
      <c r="B64" s="5"/>
      <c r="C64" s="5"/>
      <c r="D64" s="5"/>
      <c r="E64" s="6"/>
      <c r="F64" s="5"/>
    </row>
    <row r="65" spans="1:6" s="13" customFormat="1" ht="12.75">
      <c r="A65" s="18"/>
      <c r="B65" s="5"/>
      <c r="C65" s="5"/>
      <c r="D65" s="5"/>
      <c r="E65" s="6"/>
      <c r="F65" s="5"/>
    </row>
    <row r="66" spans="1:6" s="13" customFormat="1" ht="12.75">
      <c r="A66" s="18"/>
      <c r="B66" s="5"/>
      <c r="C66" s="5"/>
      <c r="D66" s="5"/>
      <c r="E66" s="6"/>
      <c r="F66" s="5"/>
    </row>
    <row r="67" spans="1:6" s="14" customFormat="1" ht="15">
      <c r="A67" s="18"/>
      <c r="B67" s="5"/>
      <c r="C67" s="5"/>
      <c r="D67" s="5"/>
      <c r="E67" s="6"/>
      <c r="F67" s="5"/>
    </row>
  </sheetData>
  <sheetProtection/>
  <mergeCells count="3">
    <mergeCell ref="A3:F3"/>
    <mergeCell ref="A6:F6"/>
    <mergeCell ref="A7:F7"/>
  </mergeCells>
  <printOptions/>
  <pageMargins left="0.7500000000000001" right="0.7500000000000001" top="0.42" bottom="1" header="0.2" footer="0.49"/>
  <pageSetup fitToHeight="2" fitToWidth="1" horizontalDpi="300" verticalDpi="300" orientation="portrait" paperSize="9" scale="97"/>
  <headerFooter alignWithMargins="0">
    <oddFooter>&amp;L&amp;"Arial,Gras"Dossier de candidatures - projets chorégraphiques 2016 / Annexe 1a : grille budgétaire&amp;R&amp;P</oddFooter>
  </headerFooter>
  <rowBreaks count="2" manualBreakCount="2">
    <brk id="11" max="255" man="1"/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Invité</dc:creator>
  <cp:keywords/>
  <dc:description/>
  <cp:lastModifiedBy>MCM</cp:lastModifiedBy>
  <cp:lastPrinted>2015-04-01T06:24:20Z</cp:lastPrinted>
  <dcterms:created xsi:type="dcterms:W3CDTF">2007-11-21T11:46:04Z</dcterms:created>
  <dcterms:modified xsi:type="dcterms:W3CDTF">2016-01-13T09:26:00Z</dcterms:modified>
  <cp:category/>
  <cp:version/>
  <cp:contentType/>
  <cp:contentStatus/>
</cp:coreProperties>
</file>